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7130" windowHeight="7410"/>
  </bookViews>
  <sheets>
    <sheet name="GASTOS 3ER TRIMESTRE 2020" sheetId="1" r:id="rId1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<sst xmlns="http://schemas.openxmlformats.org/spreadsheetml/2006/main" count="18" uniqueCount="15">
  <si>
    <t>CONCEJALIA ATENCIÓN VECINAL</t>
  </si>
  <si>
    <t>Gastos Tercer Trimestre 2.020</t>
  </si>
  <si>
    <t>PARTIDA PRESUPUESTARIA 925.0.227.99 Otros trabajos realizados por otras empresas y profesionales</t>
  </si>
  <si>
    <t>Fecha del gasto</t>
  </si>
  <si>
    <t>Suministrador</t>
  </si>
  <si>
    <t>Forma de adjudicación</t>
  </si>
  <si>
    <t>Concepto</t>
  </si>
  <si>
    <t>Importe</t>
  </si>
  <si>
    <t>Publicube S.L.</t>
  </si>
  <si>
    <t>Contrato menor</t>
  </si>
  <si>
    <t>Con B de Buzoneo S.L.</t>
  </si>
  <si>
    <t>TOTAL PARTIDA PRESUPUESTARIA 925.0.227.99</t>
  </si>
  <si>
    <t>Mantenimiento Panel gestion Módulos Linea Ciudadana y App Móvil Julio</t>
  </si>
  <si>
    <t>distribución circulares vecinos zona Avenida Conde de las Almenas</t>
  </si>
  <si>
    <t>Mantenimiento Panel gestion Módulos Linea Ciudadaba y App Movil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</si>
</sst>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7" sqref="D7"/>
    </sheetView>
  </sheetViews>
  <sheetFormatPr baseColWidth="10" defaultRowHeight="15" x14ac:dyDescent="0.25"/>
  <cols>
    <col min="2" max="2" width="19.42578125" customWidth="1"/>
    <col min="3" max="3" width="15.140625" customWidth="1"/>
    <col min="4" max="4" width="74.7109375" customWidth="1"/>
  </cols>
  <sheetData>
    <row r="1" spans="1:5" x14ac:dyDescent="0.25">
      <c r="A1" s="1"/>
      <c r="B1" s="1"/>
      <c r="C1" s="6" t="s">
        <v>0</v>
      </c>
      <c r="D1" s="7"/>
    </row>
    <row r="2" spans="1:5" ht="14.45" x14ac:dyDescent="0.3">
      <c r="A2" s="8" t="s">
        <v>1</v>
      </c>
      <c r="B2" s="8"/>
      <c r="C2" s="8"/>
      <c r="D2" s="8"/>
    </row>
    <row r="3" spans="1:5" ht="14.45" x14ac:dyDescent="0.3">
      <c r="A3" s="6" t="s">
        <v>2</v>
      </c>
      <c r="B3" s="6"/>
      <c r="C3" s="6"/>
      <c r="D3" s="6"/>
    </row>
    <row r="4" spans="1:5" ht="30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spans="1:5" x14ac:dyDescent="0.25">
      <c r="A5" s="3">
        <v>44034</v>
      </c>
      <c r="B5" t="s">
        <v>8</v>
      </c>
      <c r="C5" t="s">
        <v>9</v>
      </c>
      <c r="D5" t="s">
        <v>12</v>
      </c>
      <c r="E5">
        <v>375.58</v>
      </c>
    </row>
    <row r="6" spans="1:5" x14ac:dyDescent="0.25">
      <c r="A6" s="3">
        <v>44062</v>
      </c>
      <c r="B6" t="s">
        <v>10</v>
      </c>
      <c r="C6" t="s">
        <v>9</v>
      </c>
      <c r="D6" t="s">
        <v>13</v>
      </c>
      <c r="E6">
        <v>109.94</v>
      </c>
    </row>
    <row r="7" spans="1:5" x14ac:dyDescent="0.25">
      <c r="A7" s="3">
        <v>44092</v>
      </c>
      <c r="B7" t="s">
        <v>8</v>
      </c>
      <c r="C7" t="s">
        <v>9</v>
      </c>
      <c r="D7" t="s">
        <v>14</v>
      </c>
      <c r="E7">
        <v>375.58</v>
      </c>
    </row>
    <row r="8" spans="1:5" ht="14.45" x14ac:dyDescent="0.3">
      <c r="D8" s="4" t="s">
        <v>11</v>
      </c>
      <c r="E8" s="5">
        <f>SUM(E5:E7)</f>
        <v>861.09999999999991</v>
      </c>
    </row>
  </sheetData>
  <mergeCells count="3">
    <mergeCell ref="C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3ER TRIMESTRE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Atención al Vecino</dc:creator>
  <cp:lastModifiedBy>Carmen Buiza</cp:lastModifiedBy>
  <dcterms:created xsi:type="dcterms:W3CDTF">2020-10-23T07:40:02Z</dcterms:created>
  <dcterms:modified xsi:type="dcterms:W3CDTF">2020-10-23T10:42:49Z</dcterms:modified>
</cp:coreProperties>
</file>